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F6"/>
  <c r="G6"/>
  <c r="H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<sst xmlns="http://schemas.openxmlformats.org/spreadsheetml/2006/main" count="14" uniqueCount="14">
  <si>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</si>
  <si>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</si>
  <si>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</si>
  <si>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</si>
  <si>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</si>
  <si>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</si>
  <si>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</si>
  <si>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</si>
  <si>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</si>
  <si>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</si>
  <si>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</si>
  <si>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</si>
  <si>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</si>
  <si>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Аппарат для УВЧ-терапии с аппликатором вихревых токов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</si>
</sst>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5" sqref="H5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141120</v>
      </c>
      <c r="F5" s="8">
        <v>148176</v>
      </c>
      <c r="G5" s="8">
        <v>155232</v>
      </c>
      <c r="H5" s="9">
        <f>(E5+F5+G5)/3</f>
        <v>148176</v>
      </c>
    </row>
    <row r="6" spans="1:8" ht="15" customHeight="1">
      <c r="A6" s="10" t="s">
        <v>7</v>
      </c>
      <c r="B6" s="11"/>
      <c r="C6" s="11"/>
      <c r="D6" s="11"/>
      <c r="E6" s="12">
        <f>SUM(E5:E5)</f>
        <v>141120</v>
      </c>
      <c r="F6" s="12">
        <f>SUM(F5:F5)</f>
        <v>148176</v>
      </c>
      <c r="G6" s="12">
        <f>SUM(G5:G5)</f>
        <v>155232</v>
      </c>
      <c r="H6" s="12">
        <f>SUM(H5:H5)</f>
        <v>148176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2023-01-18T06:45:19Z</dcterms:modified>
</cp:coreProperties>
</file>